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<sst xmlns="http://schemas.openxmlformats.org/spreadsheetml/2006/main" count="42" uniqueCount="40">
  <si>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</si>
  <si>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</si>
  <si>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</si>
  <si>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</si>
  <si>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</si>
  <si>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</si>
  <si>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</si>
  <si>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</si>
  <si>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</si>
  <si>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</si>
  <si>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</si>
  <si>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</si>
  <si>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</si>
  <si>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</si>
  <si>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</si>
  <si>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</si>
  <si>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</si>
  <si>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</si>
  <si>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</si>
  <si>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</si>
  <si>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</si>
  <si>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</si>
  <si>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</si>
  <si>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</si>
  <si>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</si>
  <si>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</si>
  <si>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</si>
  <si>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</si>
  <si>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</si>
  <si>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</si>
  <si>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</si>
  <si>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Бутерброд с сыром твердым</t>
  </si>
  <si>
    <t>Каша манная с маслом сливочным</t>
  </si>
  <si>
    <t>Компот из смеси сухофруктов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</si>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</sst>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K5" sqref="K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45649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262</v>
      </c>
      <c r="D4" s="27" t="s">
        <v>32</v>
      </c>
      <c r="E4" s="33">
        <v>260</v>
      </c>
      <c r="F4" s="34">
        <v>33.5</v>
      </c>
      <c r="G4" s="35">
        <v>479.05</v>
      </c>
      <c r="H4" s="35">
        <v>12.53</v>
      </c>
      <c r="I4" s="35">
        <v>14.08</v>
      </c>
      <c r="J4" s="35">
        <v>39.65</v>
      </c>
    </row>
    <row r="5" spans="1:10" ht="15" customHeight="1" x14ac:dyDescent="0.25">
      <c r="A5" s="8"/>
      <c r="B5" s="9" t="s">
        <v>15</v>
      </c>
      <c r="C5" s="26">
        <v>588</v>
      </c>
      <c r="D5" s="28" t="s">
        <v>33</v>
      </c>
      <c r="E5" s="33">
        <v>200</v>
      </c>
      <c r="F5" s="34">
        <v>7.4</v>
      </c>
      <c r="G5" s="31">
        <v>195.6</v>
      </c>
      <c r="H5" s="26">
        <v>0.44</v>
      </c>
      <c r="I5" s="26">
        <v>0</v>
      </c>
      <c r="J5" s="26">
        <v>48.88</v>
      </c>
    </row>
    <row r="6" spans="1:10" x14ac:dyDescent="0.25">
      <c r="A6" s="8"/>
      <c r="B6" s="9" t="s">
        <v>16</v>
      </c>
      <c r="C6" s="26">
        <v>3</v>
      </c>
      <c r="D6" s="27" t="s">
        <v>31</v>
      </c>
      <c r="E6" s="33">
        <v>50</v>
      </c>
      <c r="F6" s="34">
        <v>17.899999999999999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9.6</v>
      </c>
      <c r="G12" s="31">
        <v>11.6</v>
      </c>
      <c r="H12" s="26">
        <v>0.48</v>
      </c>
      <c r="I12" s="26">
        <v>0.06</v>
      </c>
      <c r="J12" s="26">
        <v>1.02</v>
      </c>
    </row>
    <row r="13" spans="1:10" x14ac:dyDescent="0.25">
      <c r="A13" s="8"/>
      <c r="B13" s="9" t="s">
        <v>26</v>
      </c>
      <c r="C13" s="31">
        <v>138</v>
      </c>
      <c r="D13" s="28" t="s">
        <v>35</v>
      </c>
      <c r="E13" s="36">
        <v>250</v>
      </c>
      <c r="F13" s="34">
        <v>29.8</v>
      </c>
      <c r="G13" s="37">
        <v>323.88</v>
      </c>
      <c r="H13" s="37">
        <v>23.66</v>
      </c>
      <c r="I13" s="37">
        <v>28.52</v>
      </c>
      <c r="J13" s="37">
        <v>44.32</v>
      </c>
    </row>
    <row r="14" spans="1:10" x14ac:dyDescent="0.25">
      <c r="A14" s="8"/>
      <c r="B14" s="9" t="s">
        <v>21</v>
      </c>
      <c r="C14" s="31">
        <v>633</v>
      </c>
      <c r="D14" s="30" t="s">
        <v>36</v>
      </c>
      <c r="E14" s="36">
        <v>140</v>
      </c>
      <c r="F14" s="34">
        <v>77.900000000000006</v>
      </c>
      <c r="G14" s="26">
        <v>497.91</v>
      </c>
      <c r="H14" s="26">
        <v>32.32</v>
      </c>
      <c r="I14" s="26">
        <v>33.619999999999997</v>
      </c>
      <c r="J14" s="26">
        <v>46.98</v>
      </c>
    </row>
    <row r="15" spans="1:10" x14ac:dyDescent="0.25">
      <c r="A15" s="8"/>
      <c r="B15" s="9" t="s">
        <v>22</v>
      </c>
      <c r="C15" s="31">
        <v>469</v>
      </c>
      <c r="D15" s="32" t="s">
        <v>37</v>
      </c>
      <c r="E15" s="33">
        <v>180</v>
      </c>
      <c r="F15" s="34">
        <v>13.3</v>
      </c>
      <c r="G15" s="26">
        <v>260.39999999999998</v>
      </c>
      <c r="H15" s="26">
        <v>6.48</v>
      </c>
      <c r="I15" s="26">
        <v>9</v>
      </c>
      <c r="J15" s="26">
        <v>39.119999999999997</v>
      </c>
    </row>
    <row r="16" spans="1:10" ht="15" customHeight="1" x14ac:dyDescent="0.25">
      <c r="A16" s="8"/>
      <c r="B16" s="9" t="s">
        <v>27</v>
      </c>
      <c r="C16" s="31">
        <v>628</v>
      </c>
      <c r="D16" s="32" t="s">
        <v>38</v>
      </c>
      <c r="E16" s="33">
        <v>215</v>
      </c>
      <c r="F16" s="34">
        <v>2.6</v>
      </c>
      <c r="G16" s="31">
        <v>93</v>
      </c>
      <c r="H16" s="26">
        <v>0.4</v>
      </c>
      <c r="I16" s="26">
        <v>0</v>
      </c>
      <c r="J16" s="26">
        <v>25.02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196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2024-12-20T09:28:20Z</dcterms:modified>
</cp:coreProperties>
</file>